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Arkusz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<sst xmlns="http://schemas.openxmlformats.org/spreadsheetml/2006/main" count="14" uniqueCount="14">
  <si>
    <t>Lp.</t>
  </si>
  <si>
    <t>Nazwa</t>
  </si>
  <si>
    <t>Ilość</t>
  </si>
  <si>
    <t>Cena jedn. Netto</t>
  </si>
  <si>
    <t>VAT</t>
  </si>
  <si>
    <t>Cena jedn. Brutto</t>
  </si>
  <si>
    <t>Wartość netto</t>
  </si>
  <si>
    <t>Wartość VAT</t>
  </si>
  <si>
    <t>Wartość brutto</t>
  </si>
  <si>
    <t>Nr katalogowy</t>
  </si>
  <si>
    <t>RAZEM WARTOŚĆ ZADANIA</t>
  </si>
  <si>
    <t>Szafka przyłóżkowa</t>
  </si>
  <si>
    <t xml:space="preserve">Łóżko szpitalne psychiatryczne 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</si>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</sst>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6" fillId="0" borderId="0" xfId="0" applyFont="1" applyFill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</cellXfs>
  <cellStyles count="3">
    <cellStyle name="Normalny" xfId="0" builtinId="0"/>
    <cellStyle name="Normalny 2" xfId="1"/>
    <cellStyle name="Normalny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tabSelected="1" view="pageBreakPreview" zoomScale="136" zoomScaleNormal="100" zoomScaleSheetLayoutView="136" workbookViewId="0">
      <selection activeCell="B10" sqref="B10"/>
    </sheetView>
  </sheetViews>
  <sheetFormatPr defaultRowHeight="15"/>
  <cols>
    <col min="1" max="1" width="9.140625" style="7"/>
    <col min="2" max="2" width="32.5703125" style="7" customWidth="1"/>
    <col min="3" max="3" width="9.140625" style="7"/>
    <col min="4" max="4" width="16.42578125" style="7" customWidth="1"/>
    <col min="5" max="5" width="9.140625" style="7"/>
    <col min="6" max="6" width="16.42578125" style="7" customWidth="1"/>
    <col min="7" max="7" width="13.140625" style="7" customWidth="1"/>
    <col min="8" max="8" width="12.7109375" style="7" customWidth="1"/>
    <col min="9" max="9" width="15.140625" style="7" customWidth="1"/>
    <col min="10" max="10" width="16.140625" style="7" customWidth="1"/>
    <col min="11" max="16384" width="9.140625" style="7"/>
  </cols>
  <sheetData>
    <row r="1" spans="1:10">
      <c r="A1" s="6"/>
      <c r="C1" s="1"/>
      <c r="D1" s="1"/>
      <c r="E1" s="1"/>
      <c r="F1" s="1"/>
      <c r="G1" s="1" t="s">
        <v>13</v>
      </c>
    </row>
    <row r="2" spans="1:10">
      <c r="A2" s="8"/>
      <c r="C2" s="15"/>
      <c r="D2" s="16"/>
      <c r="E2" s="17"/>
      <c r="F2" s="18"/>
      <c r="G2" s="17"/>
    </row>
    <row r="3" spans="1:10" s="9" customFormat="1" ht="21.75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s="10" customFormat="1" ht="20.100000000000001" customHeight="1">
      <c r="A4" s="2" t="s">
        <v>0</v>
      </c>
      <c r="B4" s="2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10" customFormat="1" ht="27" customHeight="1">
      <c r="A5" s="11">
        <v>1</v>
      </c>
      <c r="B5" s="12" t="s">
        <v>12</v>
      </c>
      <c r="C5" s="12">
        <v>15</v>
      </c>
      <c r="D5" s="4"/>
      <c r="E5" s="13"/>
      <c r="F5" s="4"/>
      <c r="G5" s="4"/>
      <c r="H5" s="5"/>
      <c r="I5" s="4"/>
      <c r="J5" s="3"/>
    </row>
    <row r="6" spans="1:10" s="10" customFormat="1" ht="20.100000000000001" customHeight="1" thickBot="1">
      <c r="A6" s="11">
        <f>A5+1</f>
        <v>2</v>
      </c>
      <c r="B6" s="12" t="s">
        <v>11</v>
      </c>
      <c r="C6" s="12">
        <v>15</v>
      </c>
      <c r="D6" s="4"/>
      <c r="E6" s="13"/>
      <c r="F6" s="4"/>
      <c r="G6" s="4"/>
      <c r="H6" s="5"/>
      <c r="I6" s="4"/>
      <c r="J6" s="3"/>
    </row>
    <row r="7" spans="1:10" s="10" customFormat="1" ht="20.100000000000001" customHeight="1" thickBot="1">
      <c r="A7" s="22" t="s">
        <v>10</v>
      </c>
      <c r="B7" s="23"/>
      <c r="C7" s="23"/>
      <c r="D7" s="23"/>
      <c r="E7" s="23"/>
      <c r="F7" s="24"/>
      <c r="G7" s="19"/>
      <c r="H7" s="20"/>
      <c r="I7" s="21"/>
      <c r="J7" s="14"/>
    </row>
    <row r="8" spans="1:10" s="10" customFormat="1" ht="20.100000000000001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s="9" customFormat="1" ht="20.100000000000001" customHeight="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s="9" customFormat="1" ht="20.100000000000001" customHeight="1">
      <c r="A10" s="7"/>
      <c r="B10" s="7"/>
      <c r="C10" s="7"/>
      <c r="D10" s="7"/>
      <c r="E10" s="7"/>
      <c r="F10" s="7"/>
      <c r="G10" s="7"/>
      <c r="H10" s="7"/>
      <c r="I10" s="7"/>
      <c r="J10" s="7"/>
    </row>
    <row r="14" spans="1:10" s="9" customFormat="1" ht="21.75" customHeight="1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s="10" customFormat="1" ht="60" customHeight="1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s="10" customFormat="1" ht="20.100000000000001" customHeight="1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s="10" customFormat="1" ht="20.100000000000001" customHeight="1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s="10" customFormat="1" ht="20.100000000000001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22" spans="1:10" s="9" customFormat="1" ht="21.75" customHeight="1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s="10" customFormat="1" ht="60" customHeight="1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s="10" customFormat="1" ht="20.100000000000001" customHeight="1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s="10" customFormat="1" ht="20.100000000000001" customHeight="1">
      <c r="A25" s="7"/>
      <c r="B25" s="7"/>
      <c r="C25" s="7"/>
      <c r="D25" s="7"/>
      <c r="E25" s="7"/>
      <c r="F25" s="7"/>
      <c r="G25" s="7"/>
      <c r="H25" s="7"/>
      <c r="I25" s="7"/>
      <c r="J25" s="7"/>
    </row>
    <row r="29" spans="1:10" s="9" customFormat="1" ht="21.75" customHeight="1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s="10" customFormat="1" ht="60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s="10" customFormat="1" ht="27" customHeight="1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s="10" customFormat="1" ht="20.100000000000001" customHeight="1">
      <c r="A32" s="7"/>
      <c r="B32" s="7"/>
      <c r="C32" s="7"/>
      <c r="D32" s="7"/>
      <c r="E32" s="7"/>
      <c r="F32" s="7"/>
      <c r="G32" s="7"/>
      <c r="H32" s="7"/>
      <c r="I32" s="7"/>
      <c r="J32" s="7"/>
    </row>
    <row r="35" spans="1:10" s="9" customFormat="1" ht="21.75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10" customFormat="1" ht="60" customHeight="1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s="10" customFormat="1" ht="20.100000000000001" customHeight="1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s="10" customFormat="1" ht="20.100000000000001" customHeight="1">
      <c r="A38" s="7"/>
      <c r="B38" s="7"/>
      <c r="C38" s="7"/>
      <c r="D38" s="7"/>
      <c r="E38" s="7"/>
      <c r="F38" s="7"/>
      <c r="G38" s="7"/>
      <c r="H38" s="7"/>
      <c r="I38" s="7"/>
      <c r="J38" s="7"/>
    </row>
    <row r="41" spans="1:10" s="9" customFormat="1" ht="21.75" customHeight="1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s="10" customFormat="1" ht="60" customHeight="1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s="10" customFormat="1" ht="20.100000000000001" customHeight="1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s="10" customFormat="1" ht="20.100000000000001" customHeight="1">
      <c r="A44" s="7"/>
      <c r="B44" s="7"/>
      <c r="C44" s="7"/>
      <c r="D44" s="7"/>
      <c r="E44" s="7"/>
      <c r="F44" s="7"/>
      <c r="G44" s="7"/>
      <c r="H44" s="7"/>
      <c r="I44" s="7"/>
      <c r="J44" s="7"/>
    </row>
    <row r="47" spans="1:10" s="9" customFormat="1" ht="21.75" customHeight="1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s="10" customFormat="1" ht="60" customHeight="1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s="10" customFormat="1" ht="25.5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s="10" customFormat="1" ht="30.75" customHeight="1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s="10" customFormat="1" ht="20.100000000000001" customHeight="1">
      <c r="A51" s="7"/>
      <c r="B51" s="7"/>
      <c r="C51" s="7"/>
      <c r="D51" s="7"/>
      <c r="E51" s="7"/>
      <c r="F51" s="7"/>
      <c r="G51" s="7"/>
      <c r="H51" s="7"/>
      <c r="I51" s="7"/>
      <c r="J51" s="7"/>
    </row>
    <row r="54" spans="1:10" s="9" customFormat="1" ht="21.75" customHeight="1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s="10" customFormat="1" ht="60" customHeight="1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s="10" customFormat="1" ht="20.100000000000001" customHeight="1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s="10" customFormat="1" ht="20.100000000000001" customHeight="1">
      <c r="A57" s="7"/>
      <c r="B57" s="7"/>
      <c r="C57" s="7"/>
      <c r="D57" s="7"/>
      <c r="E57" s="7"/>
      <c r="F57" s="7"/>
      <c r="G57" s="7"/>
      <c r="H57" s="7"/>
      <c r="I57" s="7"/>
      <c r="J57" s="7"/>
    </row>
    <row r="60" spans="1:10" s="9" customFormat="1" ht="21.75" customHeight="1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s="10" customFormat="1" ht="60" customHeight="1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s="10" customFormat="1" ht="20.100000000000001" customHeight="1">
      <c r="A62" s="7"/>
      <c r="B62" s="7"/>
      <c r="C62" s="7"/>
      <c r="D62" s="7"/>
      <c r="E62" s="7"/>
      <c r="F62" s="7"/>
      <c r="G62" s="7"/>
      <c r="H62" s="7"/>
      <c r="I62" s="7"/>
      <c r="J62" s="7"/>
    </row>
    <row r="65" spans="1:10" s="9" customFormat="1" ht="21.75" customHeight="1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s="10" customFormat="1" ht="60" customHeight="1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s="10" customFormat="1" ht="20.100000000000001" customHeight="1">
      <c r="A67" s="7"/>
      <c r="B67" s="7"/>
      <c r="C67" s="7"/>
      <c r="D67" s="7"/>
      <c r="E67" s="7"/>
      <c r="F67" s="7"/>
      <c r="G67" s="7"/>
      <c r="H67" s="7"/>
      <c r="I67" s="7"/>
      <c r="J67" s="7"/>
    </row>
    <row r="70" spans="1:10" s="9" customFormat="1" ht="21.75" customHeight="1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s="10" customFormat="1" ht="60" customHeight="1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s="10" customFormat="1" ht="20.100000000000001" customHeight="1">
      <c r="A72" s="7"/>
      <c r="B72" s="7"/>
      <c r="C72" s="7"/>
      <c r="D72" s="7"/>
      <c r="E72" s="7"/>
      <c r="F72" s="7"/>
      <c r="G72" s="7"/>
      <c r="H72" s="7"/>
      <c r="I72" s="7"/>
      <c r="J72" s="7"/>
    </row>
    <row r="75" spans="1:10" s="9" customFormat="1" ht="21.75" customHeight="1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s="10" customFormat="1" ht="60" customHeight="1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s="10" customFormat="1" ht="20.100000000000001" customHeight="1">
      <c r="A77" s="7"/>
      <c r="B77" s="7"/>
      <c r="C77" s="7"/>
      <c r="D77" s="7"/>
      <c r="E77" s="7"/>
      <c r="F77" s="7"/>
      <c r="G77" s="7"/>
      <c r="H77" s="7"/>
      <c r="I77" s="7"/>
      <c r="J77" s="7"/>
    </row>
    <row r="80" spans="1:10" s="9" customFormat="1" ht="21.75" customHeight="1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s="10" customFormat="1" ht="60" customHeight="1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s="10" customFormat="1" ht="20.100000000000001" customHeight="1">
      <c r="A82" s="7"/>
      <c r="B82" s="7"/>
      <c r="C82" s="7"/>
      <c r="D82" s="7"/>
      <c r="E82" s="7"/>
      <c r="F82" s="7"/>
      <c r="G82" s="7"/>
      <c r="H82" s="7"/>
      <c r="I82" s="7"/>
      <c r="J82" s="7"/>
    </row>
    <row r="85" spans="1:10" s="9" customFormat="1" ht="21.75" customHeight="1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s="10" customFormat="1" ht="60" customHeight="1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s="10" customFormat="1" ht="20.100000000000001" customHeight="1">
      <c r="A87" s="7"/>
      <c r="B87" s="7"/>
      <c r="C87" s="7"/>
      <c r="D87" s="7"/>
      <c r="E87" s="7"/>
      <c r="F87" s="7"/>
      <c r="G87" s="7"/>
      <c r="H87" s="7"/>
      <c r="I87" s="7"/>
      <c r="J87" s="7"/>
    </row>
    <row r="90" spans="1:10" s="9" customFormat="1" ht="21.75" customHeight="1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s="10" customFormat="1" ht="60" customHeight="1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s="10" customFormat="1" ht="20.100000000000001" customHeight="1">
      <c r="A92" s="7"/>
      <c r="B92" s="7"/>
      <c r="C92" s="7"/>
      <c r="D92" s="7"/>
      <c r="E92" s="7"/>
      <c r="F92" s="7"/>
      <c r="G92" s="7"/>
      <c r="H92" s="7"/>
      <c r="I92" s="7"/>
      <c r="J92" s="7"/>
    </row>
    <row r="95" spans="1:10" s="9" customFormat="1" ht="21.75" customHeight="1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s="10" customFormat="1" ht="60" customHeight="1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s="10" customFormat="1" ht="20.100000000000001" customHeight="1">
      <c r="A97" s="7"/>
      <c r="B97" s="7"/>
      <c r="C97" s="7"/>
      <c r="D97" s="7"/>
      <c r="E97" s="7"/>
      <c r="F97" s="7"/>
      <c r="G97" s="7"/>
      <c r="H97" s="7"/>
      <c r="I97" s="7"/>
      <c r="J97" s="7"/>
    </row>
    <row r="100" spans="1:10" s="9" customFormat="1" ht="21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s="10" customFormat="1" ht="60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s="10" customFormat="1" ht="20.100000000000001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5" spans="1:10" s="9" customFormat="1" ht="21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s="10" customFormat="1" ht="60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s="10" customFormat="1" ht="20.100000000000001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10" spans="1:10" s="9" customFormat="1" ht="21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s="10" customFormat="1" ht="60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s="10" customFormat="1" ht="20.100000000000001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5" spans="1:10" s="9" customFormat="1" ht="21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 s="10" customFormat="1" ht="60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s="10" customFormat="1" ht="20.100000000000001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 s="10" customFormat="1" ht="20.100000000000001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21" spans="1:10" s="9" customFormat="1" ht="21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0" s="10" customFormat="1" ht="60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s="10" customFormat="1" ht="58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s="10" customFormat="1" ht="48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s="10" customFormat="1" ht="58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s="10" customFormat="1" ht="48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spans="1:10" s="10" customFormat="1" ht="20.100000000000001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spans="1:10" s="10" customFormat="1" ht="33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s="10" customFormat="1" ht="20.100000000000001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s="10" customFormat="1" ht="20.100000000000001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s="10" customFormat="1" ht="34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s="10" customFormat="1" ht="20.100000000000001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s="10" customFormat="1" ht="20.100000000000001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s="10" customFormat="1" ht="20.100000000000001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s="10" customFormat="1" ht="20.100000000000001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s="10" customFormat="1" ht="20.100000000000001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 s="10" customFormat="1" ht="20.100000000000001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 s="10" customFormat="1" ht="20.100000000000001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spans="1:10" s="10" customFormat="1" ht="20.100000000000001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2" spans="1:10" s="9" customFormat="1" ht="21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s="10" customFormat="1" ht="60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s="10" customFormat="1" ht="20.100000000000001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s="10" customFormat="1" ht="30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s="10" customFormat="1" ht="30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s="10" customFormat="1" ht="33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s="10" customFormat="1" ht="33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s="10" customFormat="1" ht="29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s="10" customFormat="1" ht="20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spans="1:10" s="10" customFormat="1" ht="20.100000000000001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spans="1:10" s="10" customFormat="1" ht="20.100000000000001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5" spans="1:10" s="9" customFormat="1" ht="21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spans="1:10" s="10" customFormat="1" ht="60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 s="10" customFormat="1" ht="20.100000000000001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spans="1:10" s="10" customFormat="1" ht="20.100000000000001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spans="1:10" s="10" customFormat="1" ht="20.100000000000001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 spans="1:10" s="10" customFormat="1" ht="20.100000000000001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spans="1:10" s="10" customFormat="1" ht="20.100000000000001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spans="1:10" s="10" customFormat="1" ht="20.100000000000001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spans="1:10" s="10" customFormat="1" ht="20.100000000000001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0" s="10" customFormat="1" ht="20.100000000000001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8" spans="1:10" s="9" customFormat="1" ht="21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0" s="10" customFormat="1" ht="60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0" s="10" customFormat="1" ht="20.100000000000001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s="10" customFormat="1" ht="20.100000000000001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 s="10" customFormat="1" ht="28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spans="1:10" s="10" customFormat="1" ht="32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 s="10" customFormat="1" ht="20.100000000000001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7" spans="1:10" s="9" customFormat="1" ht="21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s="10" customFormat="1" ht="60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s="10" customFormat="1" ht="20.100000000000001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2" spans="1:10" s="9" customFormat="1" ht="21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 spans="1:10" s="10" customFormat="1" ht="60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spans="1:10" s="10" customFormat="1" ht="20.100000000000001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 spans="1:10" s="10" customFormat="1" ht="20.100000000000001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 spans="1:10" s="10" customFormat="1" ht="20.100000000000001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spans="1:10" s="10" customFormat="1" ht="20.100000000000001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90" spans="1:10" s="9" customFormat="1" ht="21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spans="1:10" s="10" customFormat="1" ht="60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 spans="1:10" s="10" customFormat="1" ht="20.100000000000001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5" spans="1:10" s="9" customFormat="1" ht="21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spans="1:10" s="10" customFormat="1" ht="60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spans="1:10" s="10" customFormat="1" ht="20.100000000000001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spans="1:10" s="10" customFormat="1" ht="25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spans="1:10" s="10" customFormat="1" ht="20.100000000000001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spans="1:10" s="10" customFormat="1" ht="20.100000000000001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3" spans="1:10" s="9" customFormat="1" ht="21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 spans="1:10" s="10" customFormat="1" ht="60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 spans="1:10" s="10" customFormat="1" ht="30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spans="1:10" s="10" customFormat="1" ht="33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9" spans="1:10" s="9" customFormat="1" ht="21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 spans="1:10" s="10" customFormat="1" ht="60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 spans="1:10" s="10" customFormat="1" ht="30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 spans="1:10" s="10" customFormat="1" ht="30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spans="1:10" s="10" customFormat="1" ht="33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7" spans="1:10" s="10" customFormat="1" ht="60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83" spans="1:10" s="10" customFormat="1" ht="60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</row>
  </sheetData>
  <mergeCells count="1">
    <mergeCell ref="A7:F7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Derwisz</dc:creator>
  <cp:lastModifiedBy>Monika Derwisz</cp:lastModifiedBy>
  <cp:lastPrinted>2021-11-04T13:21:51Z</cp:lastPrinted>
  <dcterms:created xsi:type="dcterms:W3CDTF">2020-11-12T06:35:22Z</dcterms:created>
  <dcterms:modified xsi:type="dcterms:W3CDTF">2021-11-04T13:23:48Z</dcterms:modified>
</cp:coreProperties>
</file>